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许可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<sst xmlns="http://schemas.openxmlformats.org/spreadsheetml/2006/main" count="201" uniqueCount="86">
  <si>
    <t>黄石市文旅局行政许可公示信息20201014</t>
  </si>
  <si>
    <t>（必填项）信用主体的法定名称</t>
  </si>
  <si>
    <r>
      <rPr>
        <sz val="11"/>
        <rFont val="等线"/>
        <family val="0"/>
      </rPr>
      <t>（必填项）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法人及非法人组织、自然人、个体工商户</t>
    </r>
  </si>
  <si>
    <r>
      <t>（必填项）“行政相对人类别”为法人或个体工商户时的必填项，如个体工商户暂无统一社会信用代码，可填写17 个0 加X 代替）</t>
    </r>
    <r>
      <rPr>
        <sz val="11"/>
        <color indexed="10"/>
        <rFont val="等线"/>
        <family val="0"/>
      </rPr>
      <t>长度限制18个字符</t>
    </r>
  </si>
  <si>
    <t>（“行政相对人类别”为法人或个体工商户时的选填项）</t>
  </si>
  <si>
    <t>（“行政相对人类别”为法人或个体工商户时的必填项）</t>
  </si>
  <si>
    <r>
      <rPr>
        <sz val="11"/>
        <color indexed="8"/>
        <rFont val="等线"/>
        <family val="0"/>
      </rPr>
      <t xml:space="preserve">（“行政相对人类别”为法人或个体工商户时选填项）
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身份证、护照号、港澳居民来往内地通行证、台湾居民来往大陆通行证、外国人永久居留身份证</t>
    </r>
  </si>
  <si>
    <t>（“行政相对人类别”为自然人时的必填项）为自然人时，必填</t>
  </si>
  <si>
    <t>（“行政相对人类别”为自然人时的必填项）</t>
  </si>
  <si>
    <r>
      <t>（必填项）</t>
    </r>
    <r>
      <rPr>
        <sz val="11"/>
        <color indexed="10"/>
        <rFont val="等线"/>
        <family val="0"/>
      </rPr>
      <t>长度限制32个汉字</t>
    </r>
  </si>
  <si>
    <r>
      <t>（必填项）</t>
    </r>
    <r>
      <rPr>
        <sz val="11"/>
        <color indexed="10"/>
        <rFont val="等线"/>
        <family val="0"/>
      </rPr>
      <t>长度限制21个汉字</t>
    </r>
  </si>
  <si>
    <r>
      <rPr>
        <sz val="11"/>
        <color indexed="8"/>
        <rFont val="等线"/>
        <family val="0"/>
      </rPr>
      <t>（必填项）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普通、特许、认可、核准、登记、其他</t>
    </r>
  </si>
  <si>
    <r>
      <t>（选填项）</t>
    </r>
    <r>
      <rPr>
        <sz val="11"/>
        <color indexed="10"/>
        <rFont val="等线"/>
        <family val="0"/>
      </rPr>
      <t>长度限制35个汉字</t>
    </r>
  </si>
  <si>
    <t>（选填项）</t>
  </si>
  <si>
    <r>
      <t>（必填项）</t>
    </r>
    <r>
      <rPr>
        <sz val="11"/>
        <color indexed="10"/>
        <rFont val="等线"/>
        <family val="0"/>
      </rPr>
      <t>长度限制1200个汉字</t>
    </r>
  </si>
  <si>
    <r>
      <t>（必填项）采用 GB/T7408，
YYYYMMDD 格式</t>
    </r>
    <r>
      <rPr>
        <sz val="11"/>
        <color indexed="10"/>
        <rFont val="等线"/>
        <family val="0"/>
      </rPr>
      <t xml:space="preserve">
例：2000/12/31</t>
    </r>
  </si>
  <si>
    <r>
      <t xml:space="preserve">（必填项）采用 GB/T7408，
YYYYMMDD 格式
</t>
    </r>
    <r>
      <rPr>
        <sz val="11"/>
        <color indexed="10"/>
        <rFont val="等线"/>
        <family val="0"/>
      </rPr>
      <t>例：2000/12/31</t>
    </r>
  </si>
  <si>
    <r>
      <t>（必填项）采用 GB/T7408，</t>
    </r>
    <r>
      <rPr>
        <sz val="11"/>
        <color indexed="10"/>
        <rFont val="等线"/>
        <family val="0"/>
      </rPr>
      <t xml:space="preserve">
YYYYMMDD 格式
例：2000/12/31
【注：长期有效可用2099/12/31】</t>
    </r>
  </si>
  <si>
    <t>（必填项）</t>
  </si>
  <si>
    <r>
      <t>（必填项）</t>
    </r>
    <r>
      <rPr>
        <sz val="11"/>
        <color indexed="8"/>
        <rFont val="等线"/>
        <family val="0"/>
      </rPr>
      <t>可下拉选择：</t>
    </r>
    <r>
      <rPr>
        <sz val="11"/>
        <color indexed="8"/>
        <rFont val="等线"/>
        <family val="0"/>
      </rPr>
      <t>有效、无效</t>
    </r>
    <r>
      <rPr>
        <sz val="11"/>
        <color indexed="10"/>
        <rFont val="等线"/>
        <family val="0"/>
      </rPr>
      <t xml:space="preserve">
【注：数字必须换成文字】</t>
    </r>
  </si>
  <si>
    <r>
      <rPr>
        <sz val="9"/>
        <rFont val="微软雅黑"/>
        <family val="2"/>
      </rPr>
      <t>行政相对人名称</t>
    </r>
  </si>
  <si>
    <t>行政相对人类别</t>
  </si>
  <si>
    <r>
      <rPr>
        <sz val="9"/>
        <rFont val="微软雅黑"/>
        <family val="2"/>
      </rPr>
      <t>行政相对人代码_1(统</t>
    </r>
    <r>
      <rPr>
        <sz val="9"/>
        <rFont val="微软雅黑"/>
        <family val="2"/>
      </rPr>
      <t>一社会信用代码)</t>
    </r>
  </si>
  <si>
    <t>行政相对人代码_3(工商登记码)</t>
  </si>
  <si>
    <r>
      <rPr>
        <sz val="9"/>
        <rFont val="微软雅黑"/>
        <family val="2"/>
      </rPr>
      <t>行政相对人代码_2(组</t>
    </r>
    <r>
      <rPr>
        <sz val="9"/>
        <rFont val="微软雅黑"/>
        <family val="2"/>
      </rPr>
      <t>织机构代码)</t>
    </r>
  </si>
  <si>
    <r>
      <rPr>
        <sz val="9"/>
        <rFont val="微软雅黑"/>
        <family val="2"/>
      </rPr>
      <t>行政相对人代码_4(税</t>
    </r>
    <r>
      <rPr>
        <sz val="9"/>
        <rFont val="微软雅黑"/>
        <family val="2"/>
      </rPr>
      <t>务登记号)</t>
    </r>
  </si>
  <si>
    <r>
      <rPr>
        <sz val="9"/>
        <rFont val="微软雅黑"/>
        <family val="2"/>
      </rPr>
      <t>事业单位证书号</t>
    </r>
  </si>
  <si>
    <r>
      <rPr>
        <sz val="9"/>
        <rFont val="微软雅黑"/>
        <family val="2"/>
      </rPr>
      <t>社会组织登记证号</t>
    </r>
  </si>
  <si>
    <r>
      <rPr>
        <sz val="9"/>
        <rFont val="微软雅黑"/>
        <family val="2"/>
      </rPr>
      <t>法定代表人</t>
    </r>
  </si>
  <si>
    <t>法定代表人证件类型</t>
  </si>
  <si>
    <r>
      <rPr>
        <sz val="9"/>
        <rFont val="微软雅黑"/>
        <family val="2"/>
      </rPr>
      <t>法定代表人证件号码</t>
    </r>
  </si>
  <si>
    <r>
      <rPr>
        <sz val="9"/>
        <rFont val="微软雅黑"/>
        <family val="2"/>
      </rPr>
      <t>证件类型</t>
    </r>
  </si>
  <si>
    <t>证件号码</t>
  </si>
  <si>
    <t>行政许可决定文书名称</t>
  </si>
  <si>
    <r>
      <rPr>
        <sz val="9"/>
        <rFont val="微软雅黑"/>
        <family val="2"/>
      </rPr>
      <t>行政许可决定文书号</t>
    </r>
  </si>
  <si>
    <r>
      <rPr>
        <sz val="9"/>
        <rFont val="微软雅黑"/>
        <family val="2"/>
      </rPr>
      <t>许可类别</t>
    </r>
  </si>
  <si>
    <r>
      <rPr>
        <sz val="9"/>
        <rFont val="微软雅黑"/>
        <family val="2"/>
      </rPr>
      <t>许可证书名称</t>
    </r>
  </si>
  <si>
    <r>
      <rPr>
        <sz val="9"/>
        <rFont val="微软雅黑"/>
        <family val="2"/>
      </rPr>
      <t>许可编号</t>
    </r>
  </si>
  <si>
    <r>
      <rPr>
        <sz val="9"/>
        <rFont val="微软雅黑"/>
        <family val="2"/>
      </rPr>
      <t>许可内容</t>
    </r>
  </si>
  <si>
    <r>
      <rPr>
        <sz val="9"/>
        <rFont val="微软雅黑"/>
        <family val="2"/>
      </rPr>
      <t>许可决定日期</t>
    </r>
  </si>
  <si>
    <r>
      <rPr>
        <sz val="9"/>
        <rFont val="微软雅黑"/>
        <family val="2"/>
      </rPr>
      <t>有效期自</t>
    </r>
  </si>
  <si>
    <r>
      <rPr>
        <sz val="9"/>
        <rFont val="微软雅黑"/>
        <family val="2"/>
      </rPr>
      <t>有效期至</t>
    </r>
  </si>
  <si>
    <r>
      <rPr>
        <sz val="9"/>
        <rFont val="微软雅黑"/>
        <family val="2"/>
      </rPr>
      <t>许可机关</t>
    </r>
  </si>
  <si>
    <t>许可机关统一社会信用代码</t>
  </si>
  <si>
    <r>
      <rPr>
        <sz val="9"/>
        <rFont val="微软雅黑"/>
        <family val="2"/>
      </rPr>
      <t>当前状态</t>
    </r>
  </si>
  <si>
    <r>
      <rPr>
        <sz val="9"/>
        <rFont val="微软雅黑"/>
        <family val="2"/>
      </rPr>
      <t>数据来源单位</t>
    </r>
  </si>
  <si>
    <r>
      <rPr>
        <sz val="9"/>
        <rFont val="微软雅黑"/>
        <family val="2"/>
      </rPr>
      <t>数据来源单位统一社</t>
    </r>
    <r>
      <rPr>
        <sz val="9"/>
        <rFont val="微软雅黑"/>
        <family val="2"/>
      </rPr>
      <t>会信用代码</t>
    </r>
  </si>
  <si>
    <r>
      <rPr>
        <sz val="9"/>
        <rFont val="微软雅黑"/>
        <family val="2"/>
      </rPr>
      <t>备注</t>
    </r>
  </si>
  <si>
    <t>毛玢玢</t>
  </si>
  <si>
    <t>自然人</t>
  </si>
  <si>
    <t>身份证</t>
  </si>
  <si>
    <t>*</t>
  </si>
  <si>
    <t>准予行政许可（备案）决定书</t>
  </si>
  <si>
    <t>黄文旅许决导〔2020〕392</t>
  </si>
  <si>
    <t>普通</t>
  </si>
  <si>
    <t>导游证</t>
  </si>
  <si>
    <t>UDZ1018K</t>
  </si>
  <si>
    <t>导游从业</t>
  </si>
  <si>
    <t>黄石市文化和旅游局</t>
  </si>
  <si>
    <t>11420200011053319U</t>
  </si>
  <si>
    <t>有效</t>
  </si>
  <si>
    <t/>
  </si>
  <si>
    <t>江沛</t>
  </si>
  <si>
    <t>黄文旅许决导〔2020〕393</t>
  </si>
  <si>
    <t>XBD7483R</t>
  </si>
  <si>
    <t>何伽玲</t>
  </si>
  <si>
    <t>黄文旅许决导〔2020〕394</t>
  </si>
  <si>
    <t>YS17401N</t>
  </si>
  <si>
    <t>杨利芬</t>
  </si>
  <si>
    <t>黄文旅许决导〔2020〕395</t>
  </si>
  <si>
    <t>JI13415O</t>
  </si>
  <si>
    <t>刘雅萌</t>
  </si>
  <si>
    <t>黄文旅许决导〔2020〕396</t>
  </si>
  <si>
    <t>FOD4177E</t>
  </si>
  <si>
    <t>叶群英</t>
  </si>
  <si>
    <t>黄文旅许决导〔2020〕397</t>
  </si>
  <si>
    <t>AUS6416V</t>
  </si>
  <si>
    <t>李敏敏</t>
  </si>
  <si>
    <t>黄文旅许决导〔2020〕398</t>
  </si>
  <si>
    <t>VM99762Y</t>
  </si>
  <si>
    <t>王咏</t>
  </si>
  <si>
    <t>黄文旅许决导〔2020〕399</t>
  </si>
  <si>
    <t>VC71129U</t>
  </si>
  <si>
    <t>王婷</t>
  </si>
  <si>
    <t>黄文旅许决导〔2020〕400</t>
  </si>
  <si>
    <t>YM99939D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</si>
</sst>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mmdd"/>
  </numFmts>
  <fonts count="31">
    <font>
      <sz val="11"/>
      <color indexed="8"/>
      <name val="等线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name val="黑体"/>
      <family val="3"/>
    </font>
    <font>
      <sz val="11"/>
      <name val="等线"/>
      <family val="0"/>
    </font>
    <font>
      <sz val="9"/>
      <name val="微软雅黑"/>
      <family val="2"/>
    </font>
    <font>
      <sz val="11"/>
      <color indexed="8"/>
      <name val="Calibri"/>
      <family val="2"/>
    </font>
    <font>
      <sz val="11"/>
      <color indexed="8"/>
      <name val="仿宋"/>
      <family val="3"/>
    </font>
    <font>
      <sz val="18"/>
      <name val="黑体"/>
      <family val="3"/>
    </font>
    <font>
      <sz val="11"/>
      <color indexed="8"/>
      <name val="宋体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0"/>
      <name val="Arial"/>
      <family val="2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7" applyNumberFormat="0" applyFill="0" applyAlignment="0" applyProtection="0"/>
    <xf numFmtId="0" fontId="6" fillId="0" borderId="0" applyNumberFormat="0" applyBorder="0" applyAlignment="0">
      <protection/>
    </xf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center"/>
      <protection/>
    </xf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19" fillId="0" borderId="0">
      <alignment/>
      <protection/>
    </xf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9" fillId="0" borderId="0">
      <alignment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Border="0" applyAlignment="0">
      <protection/>
    </xf>
    <xf numFmtId="0" fontId="6" fillId="0" borderId="0" applyNumberFormat="0" applyBorder="0" applyAlignment="0">
      <protection/>
    </xf>
    <xf numFmtId="0" fontId="6" fillId="0" borderId="0" applyNumberFormat="0" applyBorder="0" applyAlignment="0">
      <protection/>
    </xf>
    <xf numFmtId="0" fontId="6" fillId="0" borderId="0" applyNumberFormat="0" applyBorder="0" applyAlignment="0">
      <protection/>
    </xf>
    <xf numFmtId="0" fontId="6" fillId="0" borderId="0" applyNumberFormat="0" applyBorder="0" applyAlignment="0"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96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" fillId="0" borderId="10" xfId="99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97" applyNumberFormat="1" applyFont="1" applyFill="1" applyBorder="1" applyAlignment="1" applyProtection="1">
      <alignment horizontal="center" vertical="center"/>
      <protection/>
    </xf>
    <xf numFmtId="177" fontId="6" fillId="0" borderId="10" xfId="100" applyNumberFormat="1" applyFont="1" applyFill="1" applyBorder="1" applyAlignment="1" applyProtection="1">
      <alignment horizontal="center" vertical="center"/>
      <protection/>
    </xf>
    <xf numFmtId="177" fontId="6" fillId="0" borderId="10" xfId="93" applyNumberFormat="1" applyFont="1" applyFill="1" applyBorder="1" applyAlignment="1" applyProtection="1">
      <alignment horizontal="center" vertical="center"/>
      <protection/>
    </xf>
    <xf numFmtId="177" fontId="6" fillId="0" borderId="10" xfId="95" applyNumberFormat="1" applyFont="1" applyFill="1" applyBorder="1" applyAlignment="1" applyProtection="1">
      <alignment horizontal="center" vertical="center"/>
      <protection/>
    </xf>
    <xf numFmtId="0" fontId="9" fillId="0" borderId="10" xfId="54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center" vertical="center" wrapText="1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行政许可_11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导入模板" xfId="54"/>
    <cellStyle name="强调文字颜色 3" xfId="55"/>
    <cellStyle name="强调文字颜色 4" xfId="56"/>
    <cellStyle name="常规_行政许可_1" xfId="57"/>
    <cellStyle name="常规_行政许可" xfId="58"/>
    <cellStyle name="20% - 强调文字颜色 4" xfId="59"/>
    <cellStyle name="40% - 强调文字颜色 4" xfId="60"/>
    <cellStyle name="强调文字颜色 5" xfId="61"/>
    <cellStyle name="常规_行政许可_2" xfId="62"/>
    <cellStyle name="40% - 强调文字颜色 5" xfId="63"/>
    <cellStyle name="60% - 强调文字颜色 5" xfId="64"/>
    <cellStyle name="强调文字颜色 6" xfId="65"/>
    <cellStyle name="常规_行政许可_3" xfId="66"/>
    <cellStyle name="常规_行政许可_2_行政许可" xfId="67"/>
    <cellStyle name="40% - 强调文字颜色 6" xfId="68"/>
    <cellStyle name="60% - 强调文字颜色 6" xfId="69"/>
    <cellStyle name="常规_行政许可_5" xfId="70"/>
    <cellStyle name="常规 2" xfId="71"/>
    <cellStyle name="常规_行政许可_6" xfId="72"/>
    <cellStyle name="常规_行政许可_4" xfId="73"/>
    <cellStyle name="常规_行政许可_7" xfId="74"/>
    <cellStyle name="常规_行政许可_2_行政许可_1" xfId="75"/>
    <cellStyle name="常规_行政许可_8" xfId="76"/>
    <cellStyle name="常规_行政许可_9" xfId="77"/>
    <cellStyle name="常规_行政许可_10" xfId="78"/>
    <cellStyle name="常规_行政许可_12" xfId="79"/>
    <cellStyle name="常规_行政许可_13" xfId="80"/>
    <cellStyle name="常规_行政许可_14" xfId="81"/>
    <cellStyle name="常规_行政许可_20" xfId="82"/>
    <cellStyle name="常规_行政许可_15" xfId="83"/>
    <cellStyle name="常规_行政许可_21" xfId="84"/>
    <cellStyle name="常规_行政许可_16" xfId="85"/>
    <cellStyle name="常规_行政许可_22" xfId="86"/>
    <cellStyle name="常规_行政许可_17" xfId="87"/>
    <cellStyle name="常规_行政许可_23" xfId="88"/>
    <cellStyle name="常规_行政许可_18" xfId="89"/>
    <cellStyle name="常规_行政许可_24" xfId="90"/>
    <cellStyle name="常规_行政许可_19" xfId="91"/>
    <cellStyle name="常规_行政许可_25" xfId="92"/>
    <cellStyle name="常规_行政许可_30" xfId="93"/>
    <cellStyle name="常规_行政许可_26" xfId="94"/>
    <cellStyle name="常规_行政许可_31" xfId="95"/>
    <cellStyle name="常规_行政许可_27" xfId="96"/>
    <cellStyle name="常规_行政许可_32" xfId="97"/>
    <cellStyle name="常规_行政许可_33" xfId="98"/>
    <cellStyle name="常规_行政许可_28" xfId="99"/>
    <cellStyle name="常规_行政许可_29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="55" zoomScaleNormal="55" workbookViewId="0" topLeftCell="A1">
      <selection activeCell="M4" sqref="M4:M12"/>
    </sheetView>
  </sheetViews>
  <sheetFormatPr defaultColWidth="9.00390625" defaultRowHeight="14.25"/>
  <cols>
    <col min="1" max="1" width="5.75390625" style="3" customWidth="1"/>
    <col min="2" max="2" width="5.375" style="3" customWidth="1"/>
    <col min="3" max="3" width="6.875" style="3" customWidth="1"/>
    <col min="4" max="4" width="7.375" style="3" customWidth="1"/>
    <col min="5" max="5" width="7.125" style="3" customWidth="1"/>
    <col min="6" max="6" width="6.375" style="3" customWidth="1"/>
    <col min="7" max="7" width="5.875" style="3" customWidth="1"/>
    <col min="8" max="8" width="6.25390625" style="3" customWidth="1"/>
    <col min="9" max="9" width="5.625" style="3" customWidth="1"/>
    <col min="10" max="10" width="9.125" style="3" customWidth="1"/>
    <col min="11" max="12" width="6.125" style="3" customWidth="1"/>
    <col min="13" max="15" width="11.375" style="3" customWidth="1"/>
    <col min="16" max="16" width="6.625" style="3" customWidth="1"/>
    <col min="17" max="17" width="10.00390625" style="3" customWidth="1"/>
    <col min="18" max="18" width="14.375" style="3" customWidth="1"/>
    <col min="19" max="19" width="11.00390625" style="3" customWidth="1"/>
    <col min="20" max="20" width="8.875" style="4" customWidth="1"/>
    <col min="21" max="21" width="9.375" style="5" customWidth="1"/>
    <col min="22" max="22" width="8.75390625" style="5" customWidth="1"/>
    <col min="23" max="24" width="12.125" style="3" customWidth="1"/>
    <col min="25" max="25" width="8.00390625" style="3" customWidth="1"/>
    <col min="26" max="26" width="11.375" style="3" customWidth="1"/>
    <col min="27" max="27" width="13.25390625" style="3" customWidth="1"/>
    <col min="28" max="29" width="11.00390625" style="3" customWidth="1"/>
    <col min="30" max="33" width="9.00390625" style="3" customWidth="1"/>
    <col min="34" max="16384" width="11.00390625" style="3" customWidth="1"/>
  </cols>
  <sheetData>
    <row r="1" spans="1:28" s="1" customFormat="1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6"/>
      <c r="U1" s="17"/>
      <c r="V1" s="17"/>
      <c r="W1" s="6"/>
      <c r="X1" s="6"/>
      <c r="Y1" s="6"/>
      <c r="Z1" s="6"/>
      <c r="AA1" s="6"/>
      <c r="AB1" s="6"/>
    </row>
    <row r="2" spans="1:28" ht="186.7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4</v>
      </c>
      <c r="F2" s="7" t="s">
        <v>4</v>
      </c>
      <c r="G2" s="7" t="s">
        <v>4</v>
      </c>
      <c r="H2" s="7" t="s">
        <v>4</v>
      </c>
      <c r="I2" s="7" t="s">
        <v>5</v>
      </c>
      <c r="J2" s="9" t="s">
        <v>6</v>
      </c>
      <c r="K2" s="7" t="s">
        <v>4</v>
      </c>
      <c r="L2" s="7" t="s">
        <v>7</v>
      </c>
      <c r="M2" s="7" t="s">
        <v>8</v>
      </c>
      <c r="N2" s="13" t="s">
        <v>9</v>
      </c>
      <c r="O2" s="13" t="s">
        <v>10</v>
      </c>
      <c r="P2" s="9" t="s">
        <v>11</v>
      </c>
      <c r="Q2" s="9" t="s">
        <v>12</v>
      </c>
      <c r="R2" s="7" t="s">
        <v>13</v>
      </c>
      <c r="S2" s="13" t="s">
        <v>14</v>
      </c>
      <c r="T2" s="18" t="s">
        <v>15</v>
      </c>
      <c r="U2" s="19" t="s">
        <v>16</v>
      </c>
      <c r="V2" s="20" t="s">
        <v>17</v>
      </c>
      <c r="W2" s="7" t="s">
        <v>18</v>
      </c>
      <c r="X2" s="7" t="s">
        <v>18</v>
      </c>
      <c r="Y2" s="13" t="s">
        <v>19</v>
      </c>
      <c r="Z2" s="7" t="s">
        <v>18</v>
      </c>
      <c r="AA2" s="7" t="s">
        <v>18</v>
      </c>
      <c r="AB2" s="7" t="s">
        <v>13</v>
      </c>
    </row>
    <row r="3" spans="1:29" s="2" customFormat="1" ht="71.25">
      <c r="A3" s="10" t="s">
        <v>20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0" t="s">
        <v>32</v>
      </c>
      <c r="N3" s="12" t="s">
        <v>33</v>
      </c>
      <c r="O3" s="10" t="s">
        <v>34</v>
      </c>
      <c r="P3" s="10" t="s">
        <v>35</v>
      </c>
      <c r="Q3" s="10" t="s">
        <v>36</v>
      </c>
      <c r="R3" s="10" t="s">
        <v>37</v>
      </c>
      <c r="S3" s="10" t="s">
        <v>38</v>
      </c>
      <c r="T3" s="21" t="s">
        <v>39</v>
      </c>
      <c r="U3" s="21" t="s">
        <v>40</v>
      </c>
      <c r="V3" s="21" t="s">
        <v>41</v>
      </c>
      <c r="W3" s="10" t="s">
        <v>42</v>
      </c>
      <c r="X3" s="12" t="s">
        <v>43</v>
      </c>
      <c r="Y3" s="10" t="s">
        <v>44</v>
      </c>
      <c r="Z3" s="10" t="s">
        <v>45</v>
      </c>
      <c r="AA3" s="10" t="s">
        <v>46</v>
      </c>
      <c r="AB3" s="10" t="s">
        <v>47</v>
      </c>
      <c r="AC3" s="3"/>
    </row>
    <row r="4" spans="1:29" s="2" customFormat="1" ht="40.5">
      <c r="A4" s="11" t="s">
        <v>48</v>
      </c>
      <c r="B4" s="12" t="s">
        <v>49</v>
      </c>
      <c r="C4" s="12"/>
      <c r="D4" s="12"/>
      <c r="E4" s="12"/>
      <c r="F4" s="12"/>
      <c r="G4" s="12"/>
      <c r="H4" s="12"/>
      <c r="I4" s="12"/>
      <c r="J4" s="12"/>
      <c r="K4" s="12"/>
      <c r="L4" s="12" t="s">
        <v>50</v>
      </c>
      <c r="M4" s="14" t="s">
        <v>51</v>
      </c>
      <c r="N4" s="15" t="s">
        <v>52</v>
      </c>
      <c r="O4" s="15" t="s">
        <v>53</v>
      </c>
      <c r="P4" s="12" t="s">
        <v>54</v>
      </c>
      <c r="Q4" s="12" t="s">
        <v>55</v>
      </c>
      <c r="R4" s="22" t="s">
        <v>56</v>
      </c>
      <c r="S4" s="12" t="s">
        <v>57</v>
      </c>
      <c r="T4" s="23">
        <v>44113</v>
      </c>
      <c r="U4" s="24">
        <v>44113</v>
      </c>
      <c r="V4" s="25">
        <v>45207</v>
      </c>
      <c r="W4" s="26" t="s">
        <v>58</v>
      </c>
      <c r="X4" s="12" t="s">
        <v>59</v>
      </c>
      <c r="Y4" s="12" t="s">
        <v>60</v>
      </c>
      <c r="Z4" s="26" t="s">
        <v>58</v>
      </c>
      <c r="AA4" s="12" t="s">
        <v>59</v>
      </c>
      <c r="AB4" s="12"/>
      <c r="AC4" s="3" t="s">
        <v>61</v>
      </c>
    </row>
    <row r="5" spans="1:29" s="2" customFormat="1" ht="40.5">
      <c r="A5" s="11" t="s">
        <v>62</v>
      </c>
      <c r="B5" s="12" t="s">
        <v>49</v>
      </c>
      <c r="C5" s="12"/>
      <c r="D5" s="12"/>
      <c r="E5" s="12"/>
      <c r="F5" s="12"/>
      <c r="G5" s="12"/>
      <c r="H5" s="12"/>
      <c r="I5" s="12"/>
      <c r="J5" s="12"/>
      <c r="K5" s="12"/>
      <c r="L5" s="12" t="s">
        <v>50</v>
      </c>
      <c r="M5" s="14" t="s">
        <v>51</v>
      </c>
      <c r="N5" s="15" t="s">
        <v>52</v>
      </c>
      <c r="O5" s="15" t="s">
        <v>63</v>
      </c>
      <c r="P5" s="12" t="s">
        <v>54</v>
      </c>
      <c r="Q5" s="12" t="s">
        <v>55</v>
      </c>
      <c r="R5" s="22" t="s">
        <v>64</v>
      </c>
      <c r="S5" s="12" t="s">
        <v>57</v>
      </c>
      <c r="T5" s="23">
        <v>44113</v>
      </c>
      <c r="U5" s="24">
        <v>44113</v>
      </c>
      <c r="V5" s="25">
        <v>45207</v>
      </c>
      <c r="W5" s="26" t="s">
        <v>58</v>
      </c>
      <c r="X5" s="12" t="s">
        <v>59</v>
      </c>
      <c r="Y5" s="12" t="s">
        <v>60</v>
      </c>
      <c r="Z5" s="26" t="s">
        <v>58</v>
      </c>
      <c r="AA5" s="12" t="s">
        <v>59</v>
      </c>
      <c r="AB5" s="12"/>
      <c r="AC5" s="3" t="s">
        <v>61</v>
      </c>
    </row>
    <row r="6" spans="1:29" s="2" customFormat="1" ht="40.5">
      <c r="A6" s="11" t="s">
        <v>65</v>
      </c>
      <c r="B6" s="12" t="s">
        <v>49</v>
      </c>
      <c r="C6" s="12"/>
      <c r="D6" s="12"/>
      <c r="E6" s="12"/>
      <c r="F6" s="12"/>
      <c r="G6" s="12"/>
      <c r="H6" s="12"/>
      <c r="I6" s="12"/>
      <c r="J6" s="12"/>
      <c r="K6" s="12"/>
      <c r="L6" s="12" t="s">
        <v>50</v>
      </c>
      <c r="M6" s="14" t="s">
        <v>51</v>
      </c>
      <c r="N6" s="15" t="s">
        <v>52</v>
      </c>
      <c r="O6" s="15" t="s">
        <v>66</v>
      </c>
      <c r="P6" s="12" t="s">
        <v>54</v>
      </c>
      <c r="Q6" s="12" t="s">
        <v>55</v>
      </c>
      <c r="R6" s="22" t="s">
        <v>67</v>
      </c>
      <c r="S6" s="12" t="s">
        <v>57</v>
      </c>
      <c r="T6" s="23">
        <v>44113</v>
      </c>
      <c r="U6" s="24">
        <v>44113</v>
      </c>
      <c r="V6" s="25">
        <v>45207</v>
      </c>
      <c r="W6" s="26" t="s">
        <v>58</v>
      </c>
      <c r="X6" s="12" t="s">
        <v>59</v>
      </c>
      <c r="Y6" s="12" t="s">
        <v>60</v>
      </c>
      <c r="Z6" s="26" t="s">
        <v>58</v>
      </c>
      <c r="AA6" s="12" t="s">
        <v>59</v>
      </c>
      <c r="AB6" s="12"/>
      <c r="AC6" s="3" t="s">
        <v>61</v>
      </c>
    </row>
    <row r="7" spans="1:29" s="2" customFormat="1" ht="40.5">
      <c r="A7" s="11" t="s">
        <v>68</v>
      </c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2" t="s">
        <v>50</v>
      </c>
      <c r="M7" s="14" t="s">
        <v>51</v>
      </c>
      <c r="N7" s="15" t="s">
        <v>52</v>
      </c>
      <c r="O7" s="15" t="s">
        <v>69</v>
      </c>
      <c r="P7" s="12" t="s">
        <v>54</v>
      </c>
      <c r="Q7" s="12" t="s">
        <v>55</v>
      </c>
      <c r="R7" s="22" t="s">
        <v>70</v>
      </c>
      <c r="S7" s="12" t="s">
        <v>57</v>
      </c>
      <c r="T7" s="23">
        <v>44113</v>
      </c>
      <c r="U7" s="24">
        <v>44113</v>
      </c>
      <c r="V7" s="25">
        <v>45207</v>
      </c>
      <c r="W7" s="26" t="s">
        <v>58</v>
      </c>
      <c r="X7" s="12" t="s">
        <v>59</v>
      </c>
      <c r="Y7" s="12" t="s">
        <v>60</v>
      </c>
      <c r="Z7" s="26" t="s">
        <v>58</v>
      </c>
      <c r="AA7" s="12" t="s">
        <v>59</v>
      </c>
      <c r="AB7" s="12"/>
      <c r="AC7" s="3" t="s">
        <v>61</v>
      </c>
    </row>
    <row r="8" spans="1:29" s="2" customFormat="1" ht="40.5">
      <c r="A8" s="11" t="s">
        <v>71</v>
      </c>
      <c r="B8" s="12" t="s">
        <v>49</v>
      </c>
      <c r="C8" s="12"/>
      <c r="D8" s="12"/>
      <c r="E8" s="12"/>
      <c r="F8" s="12"/>
      <c r="G8" s="12"/>
      <c r="H8" s="12"/>
      <c r="I8" s="12"/>
      <c r="J8" s="12"/>
      <c r="K8" s="12"/>
      <c r="L8" s="12" t="s">
        <v>50</v>
      </c>
      <c r="M8" s="14" t="s">
        <v>51</v>
      </c>
      <c r="N8" s="15" t="s">
        <v>52</v>
      </c>
      <c r="O8" s="15" t="s">
        <v>72</v>
      </c>
      <c r="P8" s="12" t="s">
        <v>54</v>
      </c>
      <c r="Q8" s="12" t="s">
        <v>55</v>
      </c>
      <c r="R8" s="22" t="s">
        <v>73</v>
      </c>
      <c r="S8" s="12" t="s">
        <v>57</v>
      </c>
      <c r="T8" s="23">
        <v>44113</v>
      </c>
      <c r="U8" s="24">
        <v>44113</v>
      </c>
      <c r="V8" s="25">
        <v>45207</v>
      </c>
      <c r="W8" s="26" t="s">
        <v>58</v>
      </c>
      <c r="X8" s="12" t="s">
        <v>59</v>
      </c>
      <c r="Y8" s="12" t="s">
        <v>60</v>
      </c>
      <c r="Z8" s="26" t="s">
        <v>58</v>
      </c>
      <c r="AA8" s="12" t="s">
        <v>59</v>
      </c>
      <c r="AB8" s="12"/>
      <c r="AC8" s="3" t="s">
        <v>61</v>
      </c>
    </row>
    <row r="9" spans="1:29" s="2" customFormat="1" ht="40.5">
      <c r="A9" s="11" t="s">
        <v>74</v>
      </c>
      <c r="B9" s="12" t="s">
        <v>49</v>
      </c>
      <c r="C9" s="12"/>
      <c r="D9" s="12"/>
      <c r="E9" s="12"/>
      <c r="F9" s="12"/>
      <c r="G9" s="12"/>
      <c r="H9" s="12"/>
      <c r="I9" s="12"/>
      <c r="J9" s="12"/>
      <c r="K9" s="12"/>
      <c r="L9" s="12" t="s">
        <v>50</v>
      </c>
      <c r="M9" s="14" t="s">
        <v>51</v>
      </c>
      <c r="N9" s="15" t="s">
        <v>52</v>
      </c>
      <c r="O9" s="15" t="s">
        <v>75</v>
      </c>
      <c r="P9" s="12" t="s">
        <v>54</v>
      </c>
      <c r="Q9" s="12" t="s">
        <v>55</v>
      </c>
      <c r="R9" s="22" t="s">
        <v>76</v>
      </c>
      <c r="S9" s="12" t="s">
        <v>57</v>
      </c>
      <c r="T9" s="23">
        <v>44113</v>
      </c>
      <c r="U9" s="24">
        <v>44113</v>
      </c>
      <c r="V9" s="25">
        <v>45207</v>
      </c>
      <c r="W9" s="26" t="s">
        <v>58</v>
      </c>
      <c r="X9" s="12" t="s">
        <v>59</v>
      </c>
      <c r="Y9" s="12" t="s">
        <v>60</v>
      </c>
      <c r="Z9" s="26" t="s">
        <v>58</v>
      </c>
      <c r="AA9" s="12" t="s">
        <v>59</v>
      </c>
      <c r="AB9" s="12"/>
      <c r="AC9" s="3" t="s">
        <v>61</v>
      </c>
    </row>
    <row r="10" spans="1:29" s="2" customFormat="1" ht="40.5">
      <c r="A10" s="11" t="s">
        <v>77</v>
      </c>
      <c r="B10" s="12" t="s">
        <v>49</v>
      </c>
      <c r="C10" s="12"/>
      <c r="D10" s="12"/>
      <c r="E10" s="12"/>
      <c r="F10" s="12"/>
      <c r="G10" s="12"/>
      <c r="H10" s="12"/>
      <c r="I10" s="12"/>
      <c r="J10" s="12"/>
      <c r="K10" s="12"/>
      <c r="L10" s="12" t="s">
        <v>50</v>
      </c>
      <c r="M10" s="14" t="s">
        <v>51</v>
      </c>
      <c r="N10" s="15" t="s">
        <v>52</v>
      </c>
      <c r="O10" s="15" t="s">
        <v>78</v>
      </c>
      <c r="P10" s="12" t="s">
        <v>54</v>
      </c>
      <c r="Q10" s="12" t="s">
        <v>55</v>
      </c>
      <c r="R10" s="22" t="s">
        <v>79</v>
      </c>
      <c r="S10" s="12" t="s">
        <v>57</v>
      </c>
      <c r="T10" s="23">
        <v>44118</v>
      </c>
      <c r="U10" s="24">
        <v>44118</v>
      </c>
      <c r="V10" s="25">
        <v>45212</v>
      </c>
      <c r="W10" s="26" t="s">
        <v>58</v>
      </c>
      <c r="X10" s="12" t="s">
        <v>59</v>
      </c>
      <c r="Y10" s="12" t="s">
        <v>60</v>
      </c>
      <c r="Z10" s="26" t="s">
        <v>58</v>
      </c>
      <c r="AA10" s="12" t="s">
        <v>59</v>
      </c>
      <c r="AB10" s="12"/>
      <c r="AC10" s="3" t="s">
        <v>61</v>
      </c>
    </row>
    <row r="11" spans="1:29" s="2" customFormat="1" ht="40.5">
      <c r="A11" s="11" t="s">
        <v>80</v>
      </c>
      <c r="B11" s="12" t="s">
        <v>49</v>
      </c>
      <c r="C11" s="12"/>
      <c r="D11" s="12"/>
      <c r="E11" s="12"/>
      <c r="F11" s="12"/>
      <c r="G11" s="12"/>
      <c r="H11" s="12"/>
      <c r="I11" s="12"/>
      <c r="J11" s="12"/>
      <c r="K11" s="12"/>
      <c r="L11" s="12" t="s">
        <v>50</v>
      </c>
      <c r="M11" s="14" t="s">
        <v>51</v>
      </c>
      <c r="N11" s="15" t="s">
        <v>52</v>
      </c>
      <c r="O11" s="15" t="s">
        <v>81</v>
      </c>
      <c r="P11" s="12" t="s">
        <v>54</v>
      </c>
      <c r="Q11" s="12" t="s">
        <v>55</v>
      </c>
      <c r="R11" s="22" t="s">
        <v>82</v>
      </c>
      <c r="S11" s="12" t="s">
        <v>57</v>
      </c>
      <c r="T11" s="23">
        <v>44118</v>
      </c>
      <c r="U11" s="24">
        <v>44118</v>
      </c>
      <c r="V11" s="25">
        <v>45212</v>
      </c>
      <c r="W11" s="26" t="s">
        <v>58</v>
      </c>
      <c r="X11" s="12" t="s">
        <v>59</v>
      </c>
      <c r="Y11" s="12" t="s">
        <v>60</v>
      </c>
      <c r="Z11" s="26" t="s">
        <v>58</v>
      </c>
      <c r="AA11" s="12" t="s">
        <v>59</v>
      </c>
      <c r="AB11" s="12"/>
      <c r="AC11" s="3" t="s">
        <v>61</v>
      </c>
    </row>
    <row r="12" spans="1:29" s="2" customFormat="1" ht="40.5">
      <c r="A12" s="11" t="s">
        <v>83</v>
      </c>
      <c r="B12" s="12" t="s">
        <v>49</v>
      </c>
      <c r="C12" s="12"/>
      <c r="D12" s="12"/>
      <c r="E12" s="12"/>
      <c r="F12" s="12"/>
      <c r="G12" s="12"/>
      <c r="H12" s="12"/>
      <c r="I12" s="12"/>
      <c r="J12" s="12"/>
      <c r="K12" s="12"/>
      <c r="L12" s="12" t="s">
        <v>50</v>
      </c>
      <c r="M12" s="14" t="s">
        <v>51</v>
      </c>
      <c r="N12" s="15" t="s">
        <v>52</v>
      </c>
      <c r="O12" s="15" t="s">
        <v>84</v>
      </c>
      <c r="P12" s="12" t="s">
        <v>54</v>
      </c>
      <c r="Q12" s="12" t="s">
        <v>55</v>
      </c>
      <c r="R12" s="22" t="s">
        <v>85</v>
      </c>
      <c r="S12" s="12" t="s">
        <v>57</v>
      </c>
      <c r="T12" s="23">
        <v>44118</v>
      </c>
      <c r="U12" s="24">
        <v>44118</v>
      </c>
      <c r="V12" s="25">
        <v>45212</v>
      </c>
      <c r="W12" s="26" t="s">
        <v>58</v>
      </c>
      <c r="X12" s="12" t="s">
        <v>59</v>
      </c>
      <c r="Y12" s="12" t="s">
        <v>60</v>
      </c>
      <c r="Z12" s="26" t="s">
        <v>58</v>
      </c>
      <c r="AA12" s="12" t="s">
        <v>59</v>
      </c>
      <c r="AB12" s="12"/>
      <c r="AC12" s="3" t="s">
        <v>61</v>
      </c>
    </row>
    <row r="13" spans="21:22" s="2" customFormat="1" ht="14.25">
      <c r="U13" s="27"/>
      <c r="V13" s="27"/>
    </row>
    <row r="14" spans="21:22" s="2" customFormat="1" ht="14.25">
      <c r="U14" s="27"/>
      <c r="V14" s="27"/>
    </row>
    <row r="15" spans="21:22" s="2" customFormat="1" ht="14.25">
      <c r="U15" s="27"/>
      <c r="V15" s="27"/>
    </row>
    <row r="16" spans="21:22" s="2" customFormat="1" ht="14.25">
      <c r="U16" s="27"/>
      <c r="V16" s="27"/>
    </row>
    <row r="17" spans="21:22" s="2" customFormat="1" ht="14.25">
      <c r="U17" s="27"/>
      <c r="V17" s="27"/>
    </row>
    <row r="18" spans="21:22" s="2" customFormat="1" ht="14.25">
      <c r="U18" s="27"/>
      <c r="V18" s="27"/>
    </row>
    <row r="19" spans="21:22" s="2" customFormat="1" ht="14.25">
      <c r="U19" s="27"/>
      <c r="V19" s="27"/>
    </row>
    <row r="20" spans="21:22" s="2" customFormat="1" ht="14.25">
      <c r="U20" s="27"/>
      <c r="V20" s="27"/>
    </row>
    <row r="21" spans="21:22" s="2" customFormat="1" ht="14.25">
      <c r="U21" s="27"/>
      <c r="V21" s="27"/>
    </row>
    <row r="22" spans="21:22" s="2" customFormat="1" ht="14.25">
      <c r="U22" s="27"/>
      <c r="V22" s="27"/>
    </row>
    <row r="23" spans="21:22" s="2" customFormat="1" ht="14.25">
      <c r="U23" s="27"/>
      <c r="V23" s="27"/>
    </row>
    <row r="24" spans="21:22" s="2" customFormat="1" ht="14.25">
      <c r="U24" s="27"/>
      <c r="V24" s="27"/>
    </row>
    <row r="25" spans="21:22" s="2" customFormat="1" ht="14.25">
      <c r="U25" s="27"/>
      <c r="V25" s="27"/>
    </row>
    <row r="26" spans="21:22" s="2" customFormat="1" ht="14.25">
      <c r="U26" s="27"/>
      <c r="V26" s="27"/>
    </row>
    <row r="27" spans="21:22" s="2" customFormat="1" ht="14.25">
      <c r="U27" s="27"/>
      <c r="V27" s="27"/>
    </row>
    <row r="28" spans="21:22" s="2" customFormat="1" ht="14.25">
      <c r="U28" s="27"/>
      <c r="V28" s="27"/>
    </row>
    <row r="29" spans="21:22" s="2" customFormat="1" ht="14.25">
      <c r="U29" s="27"/>
      <c r="V29" s="27"/>
    </row>
    <row r="30" spans="21:22" s="2" customFormat="1" ht="14.25">
      <c r="U30" s="27"/>
      <c r="V30" s="27"/>
    </row>
    <row r="31" spans="21:22" s="2" customFormat="1" ht="14.25">
      <c r="U31" s="27"/>
      <c r="V31" s="27"/>
    </row>
    <row r="32" spans="21:22" s="2" customFormat="1" ht="14.25">
      <c r="U32" s="27"/>
      <c r="V32" s="27"/>
    </row>
    <row r="33" spans="21:22" s="2" customFormat="1" ht="14.25">
      <c r="U33" s="27"/>
      <c r="V33" s="27"/>
    </row>
    <row r="34" spans="21:22" s="2" customFormat="1" ht="14.25">
      <c r="U34" s="27"/>
      <c r="V34" s="27"/>
    </row>
    <row r="35" spans="21:22" s="2" customFormat="1" ht="14.25">
      <c r="U35" s="27"/>
      <c r="V35" s="27"/>
    </row>
    <row r="36" spans="21:22" s="2" customFormat="1" ht="14.25">
      <c r="U36" s="27"/>
      <c r="V36" s="27"/>
    </row>
    <row r="37" spans="21:22" s="2" customFormat="1" ht="14.25">
      <c r="U37" s="27"/>
      <c r="V37" s="27"/>
    </row>
    <row r="38" spans="21:22" s="2" customFormat="1" ht="14.25">
      <c r="U38" s="27"/>
      <c r="V38" s="27"/>
    </row>
    <row r="39" spans="21:22" s="2" customFormat="1" ht="14.25">
      <c r="U39" s="27"/>
      <c r="V39" s="27"/>
    </row>
    <row r="40" spans="21:22" s="2" customFormat="1" ht="14.25">
      <c r="U40" s="27"/>
      <c r="V40" s="27"/>
    </row>
    <row r="41" spans="21:22" s="2" customFormat="1" ht="14.25">
      <c r="U41" s="27"/>
      <c r="V41" s="27"/>
    </row>
    <row r="42" spans="21:22" s="2" customFormat="1" ht="14.25">
      <c r="U42" s="27"/>
      <c r="V42" s="27"/>
    </row>
    <row r="43" spans="21:22" s="2" customFormat="1" ht="14.25">
      <c r="U43" s="27"/>
      <c r="V43" s="27"/>
    </row>
    <row r="44" spans="21:22" s="2" customFormat="1" ht="14.25">
      <c r="U44" s="27"/>
      <c r="V44" s="27"/>
    </row>
    <row r="45" spans="21:22" s="2" customFormat="1" ht="14.25">
      <c r="U45" s="27"/>
      <c r="V45" s="27"/>
    </row>
    <row r="46" spans="21:22" s="2" customFormat="1" ht="14.25">
      <c r="U46" s="27"/>
      <c r="V46" s="27"/>
    </row>
    <row r="47" spans="21:22" s="2" customFormat="1" ht="14.25">
      <c r="U47" s="27"/>
      <c r="V47" s="27"/>
    </row>
    <row r="48" spans="21:22" s="2" customFormat="1" ht="14.25">
      <c r="U48" s="27"/>
      <c r="V48" s="27"/>
    </row>
    <row r="49" spans="21:22" s="2" customFormat="1" ht="14.25">
      <c r="U49" s="27"/>
      <c r="V49" s="27"/>
    </row>
    <row r="50" spans="21:22" s="2" customFormat="1" ht="14.25">
      <c r="U50" s="27"/>
      <c r="V50" s="27"/>
    </row>
    <row r="51" spans="21:22" s="2" customFormat="1" ht="14.25">
      <c r="U51" s="27"/>
      <c r="V51" s="27"/>
    </row>
    <row r="52" spans="21:22" s="2" customFormat="1" ht="14.25">
      <c r="U52" s="27"/>
      <c r="V52" s="27"/>
    </row>
    <row r="53" spans="21:22" s="2" customFormat="1" ht="14.25">
      <c r="U53" s="27"/>
      <c r="V53" s="27"/>
    </row>
    <row r="54" spans="21:22" s="2" customFormat="1" ht="14.25">
      <c r="U54" s="27"/>
      <c r="V54" s="27"/>
    </row>
    <row r="55" spans="21:22" s="2" customFormat="1" ht="14.25">
      <c r="U55" s="27"/>
      <c r="V55" s="27"/>
    </row>
    <row r="56" spans="21:22" s="2" customFormat="1" ht="14.25">
      <c r="U56" s="27"/>
      <c r="V56" s="27"/>
    </row>
    <row r="57" spans="21:22" s="2" customFormat="1" ht="14.25">
      <c r="U57" s="27"/>
      <c r="V57" s="27"/>
    </row>
    <row r="58" spans="21:22" s="2" customFormat="1" ht="14.25">
      <c r="U58" s="27"/>
      <c r="V58" s="27"/>
    </row>
    <row r="59" spans="21:22" s="2" customFormat="1" ht="14.25">
      <c r="U59" s="27"/>
      <c r="V59" s="27"/>
    </row>
    <row r="60" spans="21:22" s="2" customFormat="1" ht="14.25">
      <c r="U60" s="27"/>
      <c r="V60" s="27"/>
    </row>
    <row r="61" spans="21:22" s="2" customFormat="1" ht="14.25">
      <c r="U61" s="27"/>
      <c r="V61" s="27"/>
    </row>
    <row r="62" spans="21:22" s="2" customFormat="1" ht="14.25">
      <c r="U62" s="27"/>
      <c r="V62" s="27"/>
    </row>
  </sheetData>
  <sheetProtection/>
  <mergeCells count="1">
    <mergeCell ref="A1:AB1"/>
  </mergeCells>
  <dataValidations count="1">
    <dataValidation type="list" allowBlank="1" showInputMessage="1" showErrorMessage="1" sqref="B3:B12 P3:P12 Y3:Y12"/>
  </dataValidation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王勇</cp:lastModifiedBy>
  <dcterms:created xsi:type="dcterms:W3CDTF">2015-06-06T02:17:00Z</dcterms:created>
  <dcterms:modified xsi:type="dcterms:W3CDTF">2020-11-11T01:58:32Z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