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<sst xmlns="http://schemas.openxmlformats.org/spreadsheetml/2006/main" count="137" uniqueCount="74">
  <si>
    <t>黄石市文旅局行政许可公示信息20200901</t>
  </si>
  <si>
    <t>（必填项）信用主体的法定名称</t>
  </si>
  <si>
    <r>
      <rPr>
        <sz val="11"/>
        <rFont val="等线"/>
        <family val="0"/>
      </rP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法人及非法人组织、自然人、个体工商户</t>
    </r>
  </si>
  <si>
    <r>
      <t>（必填项）“行政相对人类别”为法人或个体工商户时的必填项，如个体工商户暂无统一社会信用代码，可填写17 个0 加X 代替）</t>
    </r>
    <r>
      <rPr>
        <sz val="11"/>
        <color indexed="10"/>
        <rFont val="等线"/>
        <family val="0"/>
      </rPr>
      <t>长度限制18个字符</t>
    </r>
  </si>
  <si>
    <t>（“行政相对人类别”为法人或个体工商户时的选填项）</t>
  </si>
  <si>
    <t>（“行政相对人类别”为法人或个体工商户时的必填项）</t>
  </si>
  <si>
    <r>
      <rPr>
        <sz val="11"/>
        <color indexed="8"/>
        <rFont val="等线"/>
        <family val="0"/>
      </rPr>
      <t xml:space="preserve">（“行政相对人类别”为法人或个体工商户时选填项）
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身份证、护照号、港澳居民来往内地通行证、台湾居民来往大陆通行证、外国人永久居留身份证</t>
    </r>
  </si>
  <si>
    <t>（“行政相对人类别”为自然人时的必填项）为自然人时，必填</t>
  </si>
  <si>
    <t>（“行政相对人类别”为自然人时的必填项）</t>
  </si>
  <si>
    <r>
      <t>（必填项）</t>
    </r>
    <r>
      <rPr>
        <sz val="11"/>
        <color indexed="10"/>
        <rFont val="等线"/>
        <family val="0"/>
      </rPr>
      <t>长度限制32个汉字</t>
    </r>
  </si>
  <si>
    <r>
      <t>（必填项）</t>
    </r>
    <r>
      <rPr>
        <sz val="11"/>
        <color indexed="10"/>
        <rFont val="仿宋"/>
        <family val="3"/>
      </rPr>
      <t>长度限制21个汉字</t>
    </r>
  </si>
  <si>
    <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普通、特许、认可、核准、登记、其他</t>
    </r>
  </si>
  <si>
    <r>
      <t>（选填项）</t>
    </r>
    <r>
      <rPr>
        <sz val="11"/>
        <color indexed="10"/>
        <rFont val="等线"/>
        <family val="0"/>
      </rPr>
      <t>长度限制35个汉字</t>
    </r>
  </si>
  <si>
    <t>（选填项）</t>
  </si>
  <si>
    <r>
      <t>（必填项）</t>
    </r>
    <r>
      <rPr>
        <sz val="11"/>
        <color indexed="10"/>
        <rFont val="等线"/>
        <family val="0"/>
      </rPr>
      <t>长度限制1200个汉字</t>
    </r>
  </si>
  <si>
    <r>
      <t>（必填项）采用 GB/T7408，
YYYYMMDD 格式</t>
    </r>
    <r>
      <rPr>
        <sz val="11"/>
        <color indexed="10"/>
        <rFont val="等线"/>
        <family val="0"/>
      </rPr>
      <t xml:space="preserve">
例：2000/12/31</t>
    </r>
  </si>
  <si>
    <r>
      <t xml:space="preserve">（必填项）采用 GB/T7408，
YYYYMMDD 格式
</t>
    </r>
    <r>
      <rPr>
        <sz val="11"/>
        <color indexed="10"/>
        <rFont val="等线"/>
        <family val="0"/>
      </rPr>
      <t>例：2000/12/31</t>
    </r>
  </si>
  <si>
    <r>
      <t>（必填项）采用 GB/T7408，</t>
    </r>
    <r>
      <rPr>
        <sz val="11"/>
        <color indexed="10"/>
        <rFont val="等线"/>
        <family val="0"/>
      </rPr>
      <t xml:space="preserve">
YYYYMMDD 格式
例：2000/12/31
【注：长期有效可用2099/12/31】</t>
    </r>
  </si>
  <si>
    <t>（必填项）</t>
  </si>
  <si>
    <r>
      <t>（必填项）可下拉选择：有效、无效</t>
    </r>
    <r>
      <rPr>
        <sz val="11"/>
        <color indexed="10"/>
        <rFont val="等线"/>
        <family val="0"/>
      </rPr>
      <t xml:space="preserve">
【注：数字必须换成文字】</t>
    </r>
  </si>
  <si>
    <r>
      <rPr>
        <sz val="9"/>
        <rFont val="微软雅黑"/>
        <family val="2"/>
      </rPr>
      <t>行政相对人名称</t>
    </r>
  </si>
  <si>
    <t>行政相对人类别</t>
  </si>
  <si>
    <r>
      <rPr>
        <sz val="9"/>
        <rFont val="微软雅黑"/>
        <family val="2"/>
      </rPr>
      <t>行政相对人代码_1(统</t>
    </r>
    <r>
      <rPr>
        <sz val="9"/>
        <rFont val="微软雅黑"/>
        <family val="2"/>
      </rPr>
      <t>一社会信用代码)</t>
    </r>
  </si>
  <si>
    <t>行政相对人代码_3(工商登记码)</t>
  </si>
  <si>
    <r>
      <rPr>
        <sz val="9"/>
        <rFont val="微软雅黑"/>
        <family val="2"/>
      </rPr>
      <t>行政相对人代码_2(组</t>
    </r>
    <r>
      <rPr>
        <sz val="9"/>
        <rFont val="微软雅黑"/>
        <family val="2"/>
      </rPr>
      <t>织机构代码)</t>
    </r>
  </si>
  <si>
    <r>
      <rPr>
        <sz val="9"/>
        <rFont val="微软雅黑"/>
        <family val="2"/>
      </rPr>
      <t>行政相对人代码_4(税</t>
    </r>
    <r>
      <rPr>
        <sz val="9"/>
        <rFont val="微软雅黑"/>
        <family val="2"/>
      </rPr>
      <t>务登记号)</t>
    </r>
  </si>
  <si>
    <r>
      <rPr>
        <sz val="9"/>
        <rFont val="微软雅黑"/>
        <family val="2"/>
      </rPr>
      <t>事业单位证书号</t>
    </r>
  </si>
  <si>
    <r>
      <rPr>
        <sz val="9"/>
        <rFont val="微软雅黑"/>
        <family val="2"/>
      </rPr>
      <t>社会组织登记证号</t>
    </r>
  </si>
  <si>
    <r>
      <rPr>
        <sz val="9"/>
        <rFont val="微软雅黑"/>
        <family val="2"/>
      </rPr>
      <t>法定代表人</t>
    </r>
  </si>
  <si>
    <t>法定代表人证件类型</t>
  </si>
  <si>
    <r>
      <rPr>
        <sz val="9"/>
        <rFont val="微软雅黑"/>
        <family val="2"/>
      </rPr>
      <t>法定代表人证件号码</t>
    </r>
  </si>
  <si>
    <r>
      <rPr>
        <sz val="9"/>
        <rFont val="微软雅黑"/>
        <family val="2"/>
      </rPr>
      <t>证件类型</t>
    </r>
  </si>
  <si>
    <t>证件号码</t>
  </si>
  <si>
    <t>行政许可决定文书名称</t>
  </si>
  <si>
    <r>
      <rPr>
        <sz val="9"/>
        <rFont val="微软雅黑"/>
        <family val="2"/>
      </rPr>
      <t>行政许可决定文书号</t>
    </r>
  </si>
  <si>
    <r>
      <rPr>
        <sz val="9"/>
        <rFont val="微软雅黑"/>
        <family val="2"/>
      </rPr>
      <t>许可类别</t>
    </r>
  </si>
  <si>
    <r>
      <rPr>
        <sz val="9"/>
        <rFont val="微软雅黑"/>
        <family val="2"/>
      </rPr>
      <t>许可证书名称</t>
    </r>
  </si>
  <si>
    <r>
      <rPr>
        <sz val="9"/>
        <rFont val="微软雅黑"/>
        <family val="2"/>
      </rPr>
      <t>许可编号</t>
    </r>
  </si>
  <si>
    <r>
      <rPr>
        <sz val="9"/>
        <rFont val="微软雅黑"/>
        <family val="2"/>
      </rPr>
      <t>许可内容</t>
    </r>
  </si>
  <si>
    <r>
      <rPr>
        <sz val="9"/>
        <rFont val="微软雅黑"/>
        <family val="2"/>
      </rPr>
      <t>许可决定日期</t>
    </r>
  </si>
  <si>
    <r>
      <rPr>
        <sz val="9"/>
        <rFont val="微软雅黑"/>
        <family val="2"/>
      </rPr>
      <t>有效期自</t>
    </r>
  </si>
  <si>
    <r>
      <rPr>
        <sz val="9"/>
        <rFont val="微软雅黑"/>
        <family val="2"/>
      </rPr>
      <t>有效期至</t>
    </r>
  </si>
  <si>
    <r>
      <rPr>
        <sz val="9"/>
        <rFont val="微软雅黑"/>
        <family val="2"/>
      </rPr>
      <t>许可机关</t>
    </r>
  </si>
  <si>
    <t>许可机关统一社会信用代码</t>
  </si>
  <si>
    <r>
      <rPr>
        <sz val="9"/>
        <rFont val="微软雅黑"/>
        <family val="2"/>
      </rPr>
      <t>当前状态</t>
    </r>
  </si>
  <si>
    <r>
      <rPr>
        <sz val="9"/>
        <rFont val="微软雅黑"/>
        <family val="2"/>
      </rPr>
      <t>数据来源单位</t>
    </r>
  </si>
  <si>
    <r>
      <rPr>
        <sz val="9"/>
        <rFont val="微软雅黑"/>
        <family val="2"/>
      </rPr>
      <t>数据来源单位统一社</t>
    </r>
    <r>
      <rPr>
        <sz val="9"/>
        <rFont val="微软雅黑"/>
        <family val="2"/>
      </rPr>
      <t>会信用代码</t>
    </r>
  </si>
  <si>
    <r>
      <rPr>
        <sz val="9"/>
        <rFont val="微软雅黑"/>
        <family val="2"/>
      </rPr>
      <t>备注</t>
    </r>
  </si>
  <si>
    <t>李珊</t>
  </si>
  <si>
    <t>自然人</t>
  </si>
  <si>
    <t>身份证</t>
  </si>
  <si>
    <t>*</t>
  </si>
  <si>
    <t>准予行政许可（备案）决定书</t>
  </si>
  <si>
    <t>黄文旅许决导〔2020〕365</t>
  </si>
  <si>
    <t>普通</t>
  </si>
  <si>
    <t>导游证</t>
  </si>
  <si>
    <t>KUS3994K</t>
  </si>
  <si>
    <t>导游从业</t>
  </si>
  <si>
    <t>黄石市文化和旅游局</t>
  </si>
  <si>
    <t>11420200011053319U</t>
  </si>
  <si>
    <t>有效</t>
  </si>
  <si>
    <t/>
  </si>
  <si>
    <t>曹杏花</t>
  </si>
  <si>
    <t>黄文旅许决导〔2020〕366</t>
  </si>
  <si>
    <t>DNE4432C</t>
  </si>
  <si>
    <t>饶金晴</t>
  </si>
  <si>
    <t>黄文旅许决导〔2020〕367</t>
  </si>
  <si>
    <t>OYC8563D</t>
  </si>
  <si>
    <t>饶莹</t>
  </si>
  <si>
    <t>黄文旅许决导〔2020〕368</t>
  </si>
  <si>
    <t>FNS2154V</t>
  </si>
  <si>
    <t>吴兰香</t>
  </si>
  <si>
    <t>黄文旅许决导〔2020〕369</t>
  </si>
  <si>
    <t>YJ03798P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</si>
</sst>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  <numFmt numFmtId="177" formatCode="yyyy/m/d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黑体"/>
      <family val="3"/>
    </font>
    <font>
      <sz val="11"/>
      <name val="等线"/>
      <family val="0"/>
    </font>
    <font>
      <sz val="9"/>
      <name val="微软雅黑"/>
      <family val="2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等线"/>
      <family val="0"/>
    </font>
    <font>
      <sz val="11"/>
      <color indexed="1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19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67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8" fillId="0" borderId="10" xfId="15" applyNumberFormat="1" applyFont="1" applyFill="1" applyBorder="1" applyAlignment="1" applyProtection="1">
      <alignment horizontal="center" vertical="center"/>
      <protection/>
    </xf>
    <xf numFmtId="176" fontId="8" fillId="0" borderId="10" xfId="66" applyNumberFormat="1" applyFont="1" applyFill="1" applyBorder="1" applyAlignment="1" applyProtection="1">
      <alignment horizontal="center" vertical="center"/>
      <protection/>
    </xf>
    <xf numFmtId="176" fontId="8" fillId="0" borderId="10" xfId="20" applyNumberFormat="1" applyFont="1" applyFill="1" applyBorder="1" applyAlignment="1" applyProtection="1">
      <alignment horizontal="center" vertical="center"/>
      <protection/>
    </xf>
    <xf numFmtId="0" fontId="0" fillId="0" borderId="10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常规_行政许可_17" xfId="15"/>
    <cellStyle name="Currency [0]" xfId="16"/>
    <cellStyle name="20% - 强调文字颜色 3" xfId="17"/>
    <cellStyle name="输入" xfId="18"/>
    <cellStyle name="Currency" xfId="19"/>
    <cellStyle name="常规_行政许可_19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导入模板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行政许可_18" xfId="66"/>
    <cellStyle name="常规_行政许可_16" xfId="67"/>
    <cellStyle name="常规_行政许可_1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55" zoomScaleNormal="55" zoomScaleSheetLayoutView="100" workbookViewId="0" topLeftCell="A1">
      <selection activeCell="M4" sqref="M4:M8"/>
    </sheetView>
  </sheetViews>
  <sheetFormatPr defaultColWidth="9.00390625" defaultRowHeight="13.5"/>
  <sheetData>
    <row r="1" spans="5:28" ht="22.5"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" customFormat="1" ht="13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4</v>
      </c>
      <c r="F2" s="5" t="s">
        <v>4</v>
      </c>
      <c r="G2" s="5" t="s">
        <v>4</v>
      </c>
      <c r="H2" s="5" t="s">
        <v>4</v>
      </c>
      <c r="I2" s="5" t="s">
        <v>5</v>
      </c>
      <c r="J2" s="7" t="s">
        <v>6</v>
      </c>
      <c r="K2" s="5" t="s">
        <v>4</v>
      </c>
      <c r="L2" s="5" t="s">
        <v>7</v>
      </c>
      <c r="M2" s="5" t="s">
        <v>8</v>
      </c>
      <c r="N2" s="7" t="s">
        <v>9</v>
      </c>
      <c r="O2" s="13" t="s">
        <v>10</v>
      </c>
      <c r="P2" s="7" t="s">
        <v>11</v>
      </c>
      <c r="Q2" s="7" t="s">
        <v>12</v>
      </c>
      <c r="R2" s="5" t="s">
        <v>13</v>
      </c>
      <c r="S2" s="16" t="s">
        <v>14</v>
      </c>
      <c r="T2" s="17" t="s">
        <v>15</v>
      </c>
      <c r="U2" s="18" t="s">
        <v>16</v>
      </c>
      <c r="V2" s="19" t="s">
        <v>17</v>
      </c>
      <c r="W2" s="5" t="s">
        <v>18</v>
      </c>
      <c r="X2" s="5" t="s">
        <v>18</v>
      </c>
      <c r="Y2" s="7" t="s">
        <v>19</v>
      </c>
      <c r="Z2" s="5" t="s">
        <v>18</v>
      </c>
      <c r="AA2" s="5" t="s">
        <v>18</v>
      </c>
      <c r="AB2" s="11" t="s">
        <v>13</v>
      </c>
    </row>
    <row r="3" spans="1:28" s="2" customFormat="1" ht="57">
      <c r="A3" s="8" t="s">
        <v>20</v>
      </c>
      <c r="B3" s="8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11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8" t="s">
        <v>38</v>
      </c>
      <c r="T3" s="20" t="s">
        <v>39</v>
      </c>
      <c r="U3" s="20" t="s">
        <v>40</v>
      </c>
      <c r="V3" s="20" t="s">
        <v>41</v>
      </c>
      <c r="W3" s="8" t="s">
        <v>42</v>
      </c>
      <c r="X3" s="11" t="s">
        <v>43</v>
      </c>
      <c r="Y3" s="8" t="s">
        <v>44</v>
      </c>
      <c r="Z3" s="8" t="s">
        <v>45</v>
      </c>
      <c r="AA3" s="8" t="s">
        <v>46</v>
      </c>
      <c r="AB3" s="8" t="s">
        <v>47</v>
      </c>
    </row>
    <row r="4" spans="1:29" s="3" customFormat="1" ht="54">
      <c r="A4" s="10" t="s">
        <v>48</v>
      </c>
      <c r="B4" s="11" t="s">
        <v>49</v>
      </c>
      <c r="C4" s="12"/>
      <c r="D4" s="12"/>
      <c r="E4" s="12"/>
      <c r="F4" s="12"/>
      <c r="G4" s="12"/>
      <c r="H4" s="12"/>
      <c r="I4" s="12"/>
      <c r="J4" s="11"/>
      <c r="K4" s="11"/>
      <c r="L4" s="11" t="s">
        <v>50</v>
      </c>
      <c r="M4" s="14" t="s">
        <v>51</v>
      </c>
      <c r="N4" s="15" t="s">
        <v>52</v>
      </c>
      <c r="O4" s="15" t="s">
        <v>53</v>
      </c>
      <c r="P4" s="11" t="s">
        <v>54</v>
      </c>
      <c r="Q4" s="11" t="s">
        <v>55</v>
      </c>
      <c r="R4" s="21" t="s">
        <v>56</v>
      </c>
      <c r="S4" s="11" t="s">
        <v>57</v>
      </c>
      <c r="T4" s="22">
        <v>44075</v>
      </c>
      <c r="U4" s="22">
        <v>44075</v>
      </c>
      <c r="V4" s="23">
        <v>45169</v>
      </c>
      <c r="W4" s="24" t="s">
        <v>58</v>
      </c>
      <c r="X4" s="11" t="s">
        <v>59</v>
      </c>
      <c r="Y4" s="11" t="s">
        <v>60</v>
      </c>
      <c r="Z4" s="24" t="s">
        <v>58</v>
      </c>
      <c r="AA4" s="11" t="s">
        <v>59</v>
      </c>
      <c r="AB4" s="11"/>
      <c r="AC4" s="2" t="s">
        <v>61</v>
      </c>
    </row>
    <row r="5" spans="1:29" s="3" customFormat="1" ht="54">
      <c r="A5" s="10" t="s">
        <v>62</v>
      </c>
      <c r="B5" s="11" t="s">
        <v>49</v>
      </c>
      <c r="C5" s="12"/>
      <c r="D5" s="12"/>
      <c r="E5" s="12"/>
      <c r="F5" s="12"/>
      <c r="G5" s="12"/>
      <c r="H5" s="12"/>
      <c r="I5" s="12"/>
      <c r="J5" s="11"/>
      <c r="K5" s="11"/>
      <c r="L5" s="11" t="s">
        <v>50</v>
      </c>
      <c r="M5" s="14" t="s">
        <v>51</v>
      </c>
      <c r="N5" s="15" t="s">
        <v>52</v>
      </c>
      <c r="O5" s="15" t="s">
        <v>63</v>
      </c>
      <c r="P5" s="11" t="s">
        <v>54</v>
      </c>
      <c r="Q5" s="11" t="s">
        <v>55</v>
      </c>
      <c r="R5" s="21" t="s">
        <v>64</v>
      </c>
      <c r="S5" s="11" t="s">
        <v>57</v>
      </c>
      <c r="T5" s="22">
        <v>44075</v>
      </c>
      <c r="U5" s="22">
        <v>44075</v>
      </c>
      <c r="V5" s="23">
        <v>45169</v>
      </c>
      <c r="W5" s="24" t="s">
        <v>58</v>
      </c>
      <c r="X5" s="11" t="s">
        <v>59</v>
      </c>
      <c r="Y5" s="11" t="s">
        <v>60</v>
      </c>
      <c r="Z5" s="24" t="s">
        <v>58</v>
      </c>
      <c r="AA5" s="11" t="s">
        <v>59</v>
      </c>
      <c r="AB5" s="11"/>
      <c r="AC5" s="2" t="s">
        <v>61</v>
      </c>
    </row>
    <row r="6" spans="1:29" s="3" customFormat="1" ht="54">
      <c r="A6" s="10" t="s">
        <v>65</v>
      </c>
      <c r="B6" s="11" t="s">
        <v>49</v>
      </c>
      <c r="C6" s="12"/>
      <c r="D6" s="12"/>
      <c r="E6" s="12"/>
      <c r="F6" s="12"/>
      <c r="G6" s="12"/>
      <c r="H6" s="12"/>
      <c r="I6" s="12"/>
      <c r="J6" s="11"/>
      <c r="K6" s="11"/>
      <c r="L6" s="11" t="s">
        <v>50</v>
      </c>
      <c r="M6" s="14" t="s">
        <v>51</v>
      </c>
      <c r="N6" s="15" t="s">
        <v>52</v>
      </c>
      <c r="O6" s="15" t="s">
        <v>66</v>
      </c>
      <c r="P6" s="11" t="s">
        <v>54</v>
      </c>
      <c r="Q6" s="11" t="s">
        <v>55</v>
      </c>
      <c r="R6" s="21" t="s">
        <v>67</v>
      </c>
      <c r="S6" s="11" t="s">
        <v>57</v>
      </c>
      <c r="T6" s="22">
        <v>44075</v>
      </c>
      <c r="U6" s="22">
        <v>44075</v>
      </c>
      <c r="V6" s="23">
        <v>45169</v>
      </c>
      <c r="W6" s="24" t="s">
        <v>58</v>
      </c>
      <c r="X6" s="11" t="s">
        <v>59</v>
      </c>
      <c r="Y6" s="11" t="s">
        <v>60</v>
      </c>
      <c r="Z6" s="24" t="s">
        <v>58</v>
      </c>
      <c r="AA6" s="11" t="s">
        <v>59</v>
      </c>
      <c r="AB6" s="11"/>
      <c r="AC6" s="2" t="s">
        <v>61</v>
      </c>
    </row>
    <row r="7" spans="1:29" s="3" customFormat="1" ht="54">
      <c r="A7" s="10" t="s">
        <v>68</v>
      </c>
      <c r="B7" s="11" t="s">
        <v>49</v>
      </c>
      <c r="C7" s="12"/>
      <c r="D7" s="12"/>
      <c r="E7" s="12"/>
      <c r="F7" s="12"/>
      <c r="G7" s="12"/>
      <c r="H7" s="12"/>
      <c r="I7" s="12"/>
      <c r="J7" s="11"/>
      <c r="K7" s="11"/>
      <c r="L7" s="11" t="s">
        <v>50</v>
      </c>
      <c r="M7" s="14" t="s">
        <v>51</v>
      </c>
      <c r="N7" s="15" t="s">
        <v>52</v>
      </c>
      <c r="O7" s="15" t="s">
        <v>69</v>
      </c>
      <c r="P7" s="11" t="s">
        <v>54</v>
      </c>
      <c r="Q7" s="11" t="s">
        <v>55</v>
      </c>
      <c r="R7" s="21" t="s">
        <v>70</v>
      </c>
      <c r="S7" s="11" t="s">
        <v>57</v>
      </c>
      <c r="T7" s="22">
        <v>44075</v>
      </c>
      <c r="U7" s="22">
        <v>44075</v>
      </c>
      <c r="V7" s="23">
        <v>45169</v>
      </c>
      <c r="W7" s="24" t="s">
        <v>58</v>
      </c>
      <c r="X7" s="11" t="s">
        <v>59</v>
      </c>
      <c r="Y7" s="11" t="s">
        <v>60</v>
      </c>
      <c r="Z7" s="24" t="s">
        <v>58</v>
      </c>
      <c r="AA7" s="11" t="s">
        <v>59</v>
      </c>
      <c r="AB7" s="11"/>
      <c r="AC7" s="2" t="s">
        <v>61</v>
      </c>
    </row>
    <row r="8" spans="1:29" s="3" customFormat="1" ht="54">
      <c r="A8" s="10" t="s">
        <v>71</v>
      </c>
      <c r="B8" s="11" t="s">
        <v>49</v>
      </c>
      <c r="C8" s="12"/>
      <c r="D8" s="12"/>
      <c r="E8" s="12"/>
      <c r="F8" s="12"/>
      <c r="G8" s="12"/>
      <c r="H8" s="12"/>
      <c r="I8" s="12"/>
      <c r="J8" s="11"/>
      <c r="K8" s="11"/>
      <c r="L8" s="11" t="s">
        <v>50</v>
      </c>
      <c r="M8" s="14" t="s">
        <v>51</v>
      </c>
      <c r="N8" s="15" t="s">
        <v>52</v>
      </c>
      <c r="O8" s="15" t="s">
        <v>72</v>
      </c>
      <c r="P8" s="11" t="s">
        <v>54</v>
      </c>
      <c r="Q8" s="11" t="s">
        <v>55</v>
      </c>
      <c r="R8" s="21" t="s">
        <v>73</v>
      </c>
      <c r="S8" s="11" t="s">
        <v>57</v>
      </c>
      <c r="T8" s="22">
        <v>44075</v>
      </c>
      <c r="U8" s="22">
        <v>44075</v>
      </c>
      <c r="V8" s="23">
        <v>45169</v>
      </c>
      <c r="W8" s="24" t="s">
        <v>58</v>
      </c>
      <c r="X8" s="11" t="s">
        <v>59</v>
      </c>
      <c r="Y8" s="11" t="s">
        <v>60</v>
      </c>
      <c r="Z8" s="24" t="s">
        <v>58</v>
      </c>
      <c r="AA8" s="11" t="s">
        <v>59</v>
      </c>
      <c r="AB8" s="11"/>
      <c r="AC8" s="2" t="s">
        <v>61</v>
      </c>
    </row>
  </sheetData>
  <sheetProtection/>
  <mergeCells count="1">
    <mergeCell ref="E1:AB1"/>
  </mergeCells>
  <dataValidations count="1">
    <dataValidation type="list" allowBlank="1" showInputMessage="1" showErrorMessage="1" sqref="B3:B8 P3:P8 Y3:Y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BQK</dc:creator>
  <cp:keywords/>
  <dc:description/>
  <cp:lastModifiedBy>王勇</cp:lastModifiedBy>
  <dcterms:created xsi:type="dcterms:W3CDTF">2020-11-10T09:47:35Z</dcterms:created>
  <dcterms:modified xsi:type="dcterms:W3CDTF">2020-11-11T01:57:24Z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